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<sst xmlns="http://schemas.openxmlformats.org/spreadsheetml/2006/main" count="31" uniqueCount="27">
  <si>
    <t>十堰市道路交通运输综合执法支队行政处罚结果公示</t>
  </si>
  <si>
    <t>序号</t>
  </si>
  <si>
    <t>执法单位</t>
  </si>
  <si>
    <t>执法类别</t>
  </si>
  <si>
    <t>行政相对人名称</t>
  </si>
  <si>
    <t>行政处罚决定书文号</t>
  </si>
  <si>
    <t>案由</t>
  </si>
  <si>
    <t>处罚依据</t>
  </si>
  <si>
    <t>处罚内容</t>
  </si>
  <si>
    <t>处罚决定日期</t>
  </si>
  <si>
    <t>十堰市交通运输局</t>
  </si>
  <si>
    <t>行政处罚</t>
  </si>
  <si>
    <t>吴*华</t>
  </si>
  <si>
    <t>鄂十道交执法【2024】4201号</t>
  </si>
  <si>
    <t>拒载</t>
  </si>
  <si>
    <t>《出租汽车驾驶员从业资格管理规定》第四十二条</t>
  </si>
  <si>
    <t>责令改正，并处以罚款300元</t>
  </si>
  <si>
    <t>宋*</t>
  </si>
  <si>
    <t>鄂十道交执法【2023】2095号</t>
  </si>
  <si>
    <t>未取得《网络预约出租汽车运输证》擅自从事网约车经营</t>
  </si>
  <si>
    <t>《网络预约出租汽车经营服务管理暂行办法》第三十四条第一款第（二）项</t>
  </si>
  <si>
    <t>责令改正，予以警告，并处罚款5000元</t>
  </si>
  <si>
    <t>伍*洪</t>
  </si>
  <si>
    <t>鄂十道交执法【2023】2094号</t>
  </si>
  <si>
    <t>未取得道路运输经营许可擅自从事道路客运经营</t>
  </si>
  <si>
    <t>《中华人民共和国道路运输条例》第六十三条第（二）项</t>
  </si>
  <si>
    <t>责令停止经营，处1万元罚款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</si>
</sst>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yyyy&quot;年&quot;m&quot;月&quot;d&quot;日&quot;;@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b/>
      <sz val="18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41" fillId="33" borderId="9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="120" zoomScaleNormal="120" workbookViewId="0" topLeftCell="A1">
      <selection activeCell="H9" sqref="H9"/>
    </sheetView>
  </sheetViews>
  <sheetFormatPr defaultColWidth="8.75390625" defaultRowHeight="14.25"/>
  <cols>
    <col min="1" max="1" width="4.875" style="2" customWidth="1"/>
    <col min="2" max="2" width="8.50390625" style="3" customWidth="1"/>
    <col min="3" max="3" width="5.625" style="3" customWidth="1"/>
    <col min="4" max="4" width="15.75390625" style="3" customWidth="1"/>
    <col min="5" max="5" width="15.00390625" style="3" customWidth="1"/>
    <col min="6" max="6" width="22.00390625" style="3" customWidth="1"/>
    <col min="7" max="7" width="24.00390625" style="3" customWidth="1"/>
    <col min="8" max="8" width="22.75390625" style="3" customWidth="1"/>
    <col min="9" max="9" width="17.125" style="3" customWidth="1"/>
    <col min="10" max="32" width="9.00390625" style="3" bestFit="1" customWidth="1"/>
    <col min="33" max="16384" width="8.75390625" style="3" customWidth="1"/>
  </cols>
  <sheetData>
    <row r="1" spans="1:9" ht="54.7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38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1" customFormat="1" ht="39.75" customHeight="1">
      <c r="A3" s="8">
        <v>1</v>
      </c>
      <c r="B3" s="9" t="s">
        <v>10</v>
      </c>
      <c r="C3" s="9" t="s">
        <v>11</v>
      </c>
      <c r="D3" s="10" t="s">
        <v>12</v>
      </c>
      <c r="E3" s="13" t="s">
        <v>13</v>
      </c>
      <c r="F3" s="13" t="s">
        <v>14</v>
      </c>
      <c r="G3" s="13" t="s">
        <v>15</v>
      </c>
      <c r="H3" s="10" t="s">
        <v>16</v>
      </c>
      <c r="I3" s="15">
        <v>45330</v>
      </c>
    </row>
    <row r="4" spans="1:9" ht="42.75">
      <c r="A4" s="8">
        <v>2</v>
      </c>
      <c r="B4" s="9" t="s">
        <v>10</v>
      </c>
      <c r="C4" s="9" t="s">
        <v>11</v>
      </c>
      <c r="D4" s="11" t="s">
        <v>17</v>
      </c>
      <c r="E4" s="11" t="s">
        <v>18</v>
      </c>
      <c r="F4" s="11" t="s">
        <v>19</v>
      </c>
      <c r="G4" s="11" t="s">
        <v>20</v>
      </c>
      <c r="H4" s="14" t="s">
        <v>21</v>
      </c>
      <c r="I4" s="15">
        <v>45330</v>
      </c>
    </row>
    <row r="5" spans="1:9" ht="42.75">
      <c r="A5" s="8">
        <v>3</v>
      </c>
      <c r="B5" s="9" t="s">
        <v>10</v>
      </c>
      <c r="C5" s="9" t="s">
        <v>11</v>
      </c>
      <c r="D5" s="12" t="s">
        <v>22</v>
      </c>
      <c r="E5" s="12" t="s">
        <v>23</v>
      </c>
      <c r="F5" s="12" t="s">
        <v>24</v>
      </c>
      <c r="G5" s="12" t="s">
        <v>25</v>
      </c>
      <c r="H5" s="12" t="s">
        <v>26</v>
      </c>
      <c r="I5" s="15">
        <v>45331</v>
      </c>
    </row>
  </sheetData>
  <sheetProtection/>
  <mergeCells count="1">
    <mergeCell ref="A1:I1"/>
  </mergeCells>
  <dataValidations count="6">
    <dataValidation type="textLength" operator="greaterThan" allowBlank="1" showInputMessage="1" showErrorMessage="1" promptTitle="处罚内容" prompt="必填项，填写行政处罚决定书的主要内容" errorTitle="处罚内容" error="必填项，请填写准确内容" sqref="H5">
      <formula1>1</formula1>
    </dataValidation>
    <dataValidation type="textLength" operator="greaterThan" showInputMessage="1" showErrorMessage="1" promptTitle="行政处罚决定书文号" prompt="必填项，填写行政处罚决定文书编号，例如“中国证监会行政处罚决定书（XXXX管理（上海）有限公司）〔2017〕XXX号”中的“〔2017〕XXX号”" errorTitle="行政处罚决定书文号" error="必填项，请填写行政处罚决定书文号内容" sqref="E5">
      <formula1>1</formula1>
    </dataValidation>
    <dataValidation type="textLength" operator="greaterThan" showInputMessage="1" showErrorMessage="1" promptTitle="处罚依据" prompt="必填项，行政处罚决定机关做出处罚所依据的法律法规" errorTitle="处罚依据" error="必填项，请填写准确内容" sqref="G5">
      <formula1>1</formula1>
    </dataValidation>
    <dataValidation type="custom" allowBlank="1" promptTitle="日期类型格式" prompt="日期类型字段格式必须为：2015/4/5" sqref="I3 I4:I5">
      <formula1>#REF!</formula1>
    </dataValidation>
    <dataValidation type="textLength" operator="greaterThan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errorTitle="违法事实" error="必填项，请填写准确违法事实" sqref="F5">
      <formula1>1</formula1>
    </dataValidation>
    <dataValidation type="textLength" operator="greaterThan" allowBlank="1" showInputMessage="1" showErrorMessage="1" promptTitle="行政相对人名称" prompt="填写公民、法人及非法人组织名称，涉及没有名称的个体工商户时填写“个体工商户”" errorTitle="行政相对人名称" error="必填项,请填写准确信息" sqref="D5">
      <formula1>1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城区公文</dc:creator>
  <cp:keywords/>
  <dc:description/>
  <cp:lastModifiedBy>市交通局</cp:lastModifiedBy>
  <dcterms:created xsi:type="dcterms:W3CDTF">2022-11-22T11:47:07Z</dcterms:created>
  <dcterms:modified xsi:type="dcterms:W3CDTF">2024-02-20T15:08:05Z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76ACD79CFBFE4086ABD8D4B8DFD1ED92</vt:lpwstr>
  </property>
  <property fmtid="{D5CDD505-2E9C-101B-9397-08002B2CF9AE}" pid="3" name="KSOProductBuildV">
    <vt:lpwstr>2052-11.8.2.1122</vt:lpwstr>
  </property>
  <property fmtid="{D5CDD505-2E9C-101B-9397-08002B2CF9AE}" pid="4" name="퀀_generated_2.-2147483648">
    <vt:i4>2052</vt:i4>
  </property>
</Properties>
</file>